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5.Maio\Ambulatorial\"/>
    </mc:Choice>
  </mc:AlternateContent>
  <xr:revisionPtr revIDLastSave="0" documentId="13_ncr:1_{2C413CE7-0FD1-4188-8B3D-D8A06A28F0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<sst xmlns="http://schemas.openxmlformats.org/spreadsheetml/2006/main" count="85" uniqueCount="31">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</sst>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204790</xdr:colOff>
      <xdr:row>0</xdr:row>
      <xdr:rowOff>188119</xdr:rowOff>
    </xdr:from>
    <xdr:to>
      <xdr:col>20</xdr:col>
      <xdr:colOff>305994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G59"/>
  <sheetViews>
    <sheetView showGridLines="0" tabSelected="1" view="pageBreakPreview" zoomScale="80" zoomScaleNormal="100" zoomScaleSheetLayoutView="80" workbookViewId="0">
      <selection activeCell="O38" sqref="O38"/>
    </sheetView>
  </sheetViews>
  <sheetFormatPr defaultRowHeight="24" customHeight="1" x14ac:dyDescent="0.25"/>
  <cols>
    <col min="2" max="2" width="40.7109375" customWidth="1"/>
    <col min="3" max="15" width="7.7109375" style="8" customWidth="1"/>
    <col min="21" max="21" width="7.7109375" customWidth="1"/>
    <col min="22" max="22" width="0.5703125" customWidth="1"/>
  </cols>
  <sheetData>
    <row r="4" spans="2:33" ht="24" customHeight="1" x14ac:dyDescent="0.35">
      <c r="B4" s="17" t="s">
        <v>25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2:33" ht="24" customHeight="1" thickBot="1" x14ac:dyDescent="0.3">
      <c r="B5" s="25"/>
      <c r="C5" s="25"/>
      <c r="D5" s="25"/>
      <c r="E5" s="15"/>
      <c r="F5" s="15"/>
      <c r="G5" s="15"/>
      <c r="H5" s="15"/>
      <c r="I5" s="15"/>
      <c r="J5" s="15"/>
      <c r="K5" s="15"/>
      <c r="L5" s="15"/>
    </row>
    <row r="6" spans="2:33" ht="24" customHeight="1" thickBot="1" x14ac:dyDescent="0.3">
      <c r="B6" s="1" t="s">
        <v>0</v>
      </c>
    </row>
    <row r="7" spans="2:33" ht="24" customHeight="1" thickBot="1" x14ac:dyDescent="0.3">
      <c r="B7" s="21"/>
      <c r="C7" s="18" t="s">
        <v>1</v>
      </c>
      <c r="D7" s="20"/>
      <c r="E7" s="18" t="s">
        <v>27</v>
      </c>
      <c r="F7" s="20"/>
      <c r="G7" s="18" t="s">
        <v>28</v>
      </c>
      <c r="H7" s="20"/>
      <c r="I7" s="18" t="s">
        <v>29</v>
      </c>
      <c r="J7" s="20"/>
      <c r="K7" s="18" t="s">
        <v>30</v>
      </c>
      <c r="L7" s="20"/>
      <c r="M7" s="18" t="s">
        <v>2</v>
      </c>
      <c r="N7" s="19"/>
      <c r="O7" s="20"/>
    </row>
    <row r="8" spans="2:33" ht="24" customHeight="1" thickBot="1" x14ac:dyDescent="0.3">
      <c r="B8" s="22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3</v>
      </c>
      <c r="N8" s="9" t="s">
        <v>4</v>
      </c>
      <c r="O8" s="9" t="s">
        <v>5</v>
      </c>
      <c r="AG8" t="s">
        <v>26</v>
      </c>
    </row>
    <row r="9" spans="2:33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7">
        <v>750</v>
      </c>
      <c r="L9" s="4">
        <v>565</v>
      </c>
      <c r="M9" s="6">
        <v>3750</v>
      </c>
      <c r="N9" s="5">
        <v>3176</v>
      </c>
      <c r="O9" s="7">
        <v>-15.31</v>
      </c>
    </row>
    <row r="10" spans="2:33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7">
        <v>525</v>
      </c>
      <c r="L10" s="4">
        <v>385</v>
      </c>
      <c r="M10" s="6">
        <v>2625</v>
      </c>
      <c r="N10" s="5">
        <v>2048</v>
      </c>
      <c r="O10" s="7">
        <v>-21.98</v>
      </c>
    </row>
    <row r="11" spans="2:33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3500</v>
      </c>
      <c r="L11" s="5">
        <v>3425</v>
      </c>
      <c r="M11" s="6">
        <v>17500</v>
      </c>
      <c r="N11" s="5">
        <v>16517</v>
      </c>
      <c r="O11" s="7">
        <v>-5.62</v>
      </c>
    </row>
    <row r="12" spans="2:33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4775</v>
      </c>
      <c r="L12" s="6">
        <v>4375</v>
      </c>
      <c r="M12" s="6">
        <v>23875</v>
      </c>
      <c r="N12" s="6">
        <v>21741</v>
      </c>
      <c r="O12" s="7">
        <v>-8.94</v>
      </c>
    </row>
    <row r="13" spans="2:33" ht="24" customHeight="1" x14ac:dyDescent="0.25">
      <c r="B13" s="2"/>
      <c r="M13" s="12"/>
      <c r="N13" s="12"/>
      <c r="O13" s="13"/>
    </row>
    <row r="14" spans="2:33" ht="24" customHeight="1" thickBot="1" x14ac:dyDescent="0.3">
      <c r="B14" s="24" t="s">
        <v>12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33" ht="24" customHeight="1" thickBot="1" x14ac:dyDescent="0.3">
      <c r="B15" s="21"/>
      <c r="C15" s="18" t="s">
        <v>1</v>
      </c>
      <c r="D15" s="20"/>
      <c r="E15" s="18" t="s">
        <v>27</v>
      </c>
      <c r="F15" s="20"/>
      <c r="G15" s="18" t="s">
        <v>28</v>
      </c>
      <c r="H15" s="20"/>
      <c r="I15" s="18" t="s">
        <v>29</v>
      </c>
      <c r="J15" s="20"/>
      <c r="K15" s="18" t="s">
        <v>30</v>
      </c>
      <c r="L15" s="20"/>
      <c r="M15" s="18" t="s">
        <v>2</v>
      </c>
      <c r="N15" s="19"/>
      <c r="O15" s="20"/>
    </row>
    <row r="16" spans="2:33" ht="24" customHeight="1" thickBot="1" x14ac:dyDescent="0.3">
      <c r="B16" s="22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9" t="s">
        <v>3</v>
      </c>
      <c r="N16" s="9" t="s">
        <v>4</v>
      </c>
      <c r="O16" s="7" t="s">
        <v>5</v>
      </c>
    </row>
    <row r="17" spans="2:15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7">
        <v>751</v>
      </c>
      <c r="L17" s="4">
        <v>828</v>
      </c>
      <c r="M17" s="6">
        <v>3755</v>
      </c>
      <c r="N17" s="5">
        <v>3743</v>
      </c>
      <c r="O17" s="7">
        <v>-0.32</v>
      </c>
    </row>
    <row r="18" spans="2:15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150</v>
      </c>
      <c r="L18" s="4">
        <v>298</v>
      </c>
      <c r="M18" s="7">
        <v>750</v>
      </c>
      <c r="N18" s="4">
        <v>973</v>
      </c>
      <c r="O18" s="7">
        <v>29.73</v>
      </c>
    </row>
    <row r="19" spans="2:15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7">
        <v>751</v>
      </c>
      <c r="L19" s="4">
        <v>968</v>
      </c>
      <c r="M19" s="6">
        <v>3755</v>
      </c>
      <c r="N19" s="5">
        <v>4240</v>
      </c>
      <c r="O19" s="7">
        <v>12.92</v>
      </c>
    </row>
    <row r="20" spans="2:15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1652</v>
      </c>
      <c r="L20" s="5">
        <v>2094</v>
      </c>
      <c r="M20" s="6">
        <v>8260</v>
      </c>
      <c r="N20" s="5">
        <v>8956</v>
      </c>
      <c r="O20" s="7">
        <v>8.43</v>
      </c>
    </row>
    <row r="21" spans="2:15" ht="24" customHeight="1" x14ac:dyDescent="0.25">
      <c r="B21" s="2"/>
    </row>
    <row r="22" spans="2:15" ht="24" customHeight="1" thickBot="1" x14ac:dyDescent="0.3">
      <c r="B22" s="24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ht="24" customHeight="1" thickBot="1" x14ac:dyDescent="0.3">
      <c r="B23" s="21"/>
      <c r="C23" s="18" t="s">
        <v>1</v>
      </c>
      <c r="D23" s="20"/>
      <c r="E23" s="18" t="s">
        <v>27</v>
      </c>
      <c r="F23" s="20"/>
      <c r="G23" s="18" t="s">
        <v>28</v>
      </c>
      <c r="H23" s="20"/>
      <c r="I23" s="18" t="s">
        <v>29</v>
      </c>
      <c r="J23" s="20"/>
      <c r="K23" s="18" t="s">
        <v>30</v>
      </c>
      <c r="L23" s="20"/>
      <c r="M23" s="18" t="s">
        <v>2</v>
      </c>
      <c r="N23" s="19"/>
      <c r="O23" s="20"/>
    </row>
    <row r="24" spans="2:15" ht="24" customHeight="1" thickBot="1" x14ac:dyDescent="0.3">
      <c r="B24" s="22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9" t="s">
        <v>3</v>
      </c>
      <c r="L24" s="9" t="s">
        <v>4</v>
      </c>
      <c r="M24" s="7" t="s">
        <v>3</v>
      </c>
      <c r="N24" s="7" t="s">
        <v>4</v>
      </c>
      <c r="O24" s="7" t="s">
        <v>5</v>
      </c>
    </row>
    <row r="25" spans="2:15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2</v>
      </c>
      <c r="L25" s="4">
        <v>4</v>
      </c>
      <c r="M25" s="4">
        <v>10</v>
      </c>
      <c r="N25" s="4">
        <v>24</v>
      </c>
      <c r="O25" s="4">
        <v>140</v>
      </c>
    </row>
    <row r="26" spans="2:15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20</v>
      </c>
      <c r="L26" s="4">
        <v>14</v>
      </c>
      <c r="M26" s="4">
        <v>100</v>
      </c>
      <c r="N26" s="4">
        <v>78</v>
      </c>
      <c r="O26" s="4">
        <v>-22</v>
      </c>
    </row>
    <row r="27" spans="2:15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423</v>
      </c>
      <c r="I27" s="4">
        <v>370</v>
      </c>
      <c r="J27" s="4">
        <v>324</v>
      </c>
      <c r="K27" s="4">
        <v>370</v>
      </c>
      <c r="L27" s="4">
        <v>450</v>
      </c>
      <c r="M27" s="5">
        <v>1850</v>
      </c>
      <c r="N27" s="5">
        <v>2174</v>
      </c>
      <c r="O27" s="4">
        <v>17.510000000000002</v>
      </c>
    </row>
    <row r="28" spans="2:15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447</v>
      </c>
      <c r="I28" s="7">
        <v>392</v>
      </c>
      <c r="J28" s="7">
        <v>332</v>
      </c>
      <c r="K28" s="7">
        <v>392</v>
      </c>
      <c r="L28" s="7">
        <v>468</v>
      </c>
      <c r="M28" s="6">
        <v>1960</v>
      </c>
      <c r="N28" s="6">
        <v>2276</v>
      </c>
      <c r="O28" s="7">
        <v>16.12</v>
      </c>
    </row>
    <row r="29" spans="2:15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240</v>
      </c>
      <c r="K29" s="7">
        <v>210</v>
      </c>
      <c r="L29" s="7">
        <v>347</v>
      </c>
      <c r="M29" s="7">
        <v>1050</v>
      </c>
      <c r="N29" s="6">
        <v>1513</v>
      </c>
      <c r="O29" s="7">
        <v>44.1</v>
      </c>
    </row>
    <row r="30" spans="2:15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210</v>
      </c>
      <c r="L30" s="4">
        <v>0</v>
      </c>
      <c r="M30" s="4">
        <v>1050</v>
      </c>
      <c r="N30" s="4">
        <v>0</v>
      </c>
      <c r="O30" s="4">
        <v>-100</v>
      </c>
    </row>
    <row r="31" spans="2:15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20</v>
      </c>
      <c r="L31" s="4">
        <v>0</v>
      </c>
      <c r="M31" s="4">
        <v>100</v>
      </c>
      <c r="N31" s="4">
        <v>0</v>
      </c>
      <c r="O31" s="4">
        <v>-100</v>
      </c>
    </row>
    <row r="32" spans="2:15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230</v>
      </c>
      <c r="L32" s="7">
        <v>0</v>
      </c>
      <c r="M32" s="7">
        <v>1150</v>
      </c>
      <c r="N32" s="7">
        <v>0</v>
      </c>
      <c r="O32" s="7">
        <v>-100</v>
      </c>
    </row>
    <row r="33" spans="2:15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90</v>
      </c>
      <c r="L33" s="4">
        <v>80</v>
      </c>
      <c r="M33" s="4">
        <v>450</v>
      </c>
      <c r="N33" s="4">
        <v>406</v>
      </c>
      <c r="O33" s="4">
        <v>-9.7799999999999994</v>
      </c>
    </row>
    <row r="34" spans="2:15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4">
        <v>480</v>
      </c>
      <c r="L34" s="4">
        <v>582</v>
      </c>
      <c r="M34" s="5">
        <v>2400</v>
      </c>
      <c r="N34" s="5">
        <v>2290</v>
      </c>
      <c r="O34" s="4">
        <v>-4.58</v>
      </c>
    </row>
    <row r="35" spans="2:15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135</v>
      </c>
      <c r="L35" s="4">
        <v>150</v>
      </c>
      <c r="M35" s="4">
        <v>675</v>
      </c>
      <c r="N35" s="4">
        <v>566</v>
      </c>
      <c r="O35" s="4">
        <v>-16.149999999999999</v>
      </c>
    </row>
    <row r="36" spans="2:15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5</v>
      </c>
      <c r="L36" s="4">
        <v>5</v>
      </c>
      <c r="M36" s="4">
        <v>25</v>
      </c>
      <c r="N36" s="4">
        <v>34</v>
      </c>
      <c r="O36" s="4">
        <v>36</v>
      </c>
    </row>
    <row r="37" spans="2:15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7">
        <v>710</v>
      </c>
      <c r="L37" s="7">
        <v>817</v>
      </c>
      <c r="M37" s="6">
        <v>3550</v>
      </c>
      <c r="N37" s="6">
        <v>3296</v>
      </c>
      <c r="O37" s="7">
        <v>-7.15</v>
      </c>
    </row>
    <row r="38" spans="2:15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1542</v>
      </c>
      <c r="L38" s="6">
        <v>1632</v>
      </c>
      <c r="M38" s="6">
        <v>7710</v>
      </c>
      <c r="N38" s="6">
        <v>7085</v>
      </c>
      <c r="O38" s="7">
        <v>-8.11</v>
      </c>
    </row>
    <row r="39" spans="2:15" ht="24" customHeight="1" x14ac:dyDescent="0.25">
      <c r="B39" s="23" t="s">
        <v>11</v>
      </c>
      <c r="C39" s="23"/>
      <c r="D39" s="23"/>
      <c r="E39" s="16"/>
      <c r="F39" s="16"/>
      <c r="G39" s="16"/>
      <c r="H39" s="16"/>
      <c r="I39" s="16"/>
      <c r="J39" s="16"/>
      <c r="K39" s="16"/>
      <c r="L39" s="16"/>
    </row>
    <row r="40" spans="2:15" ht="24" customHeight="1" x14ac:dyDescent="0.25">
      <c r="B40" s="2"/>
    </row>
    <row r="41" spans="2:15" ht="24" customHeight="1" x14ac:dyDescent="0.25">
      <c r="B41" s="11"/>
    </row>
    <row r="42" spans="2:15" ht="24" customHeight="1" x14ac:dyDescent="0.25">
      <c r="B42" s="2"/>
    </row>
    <row r="43" spans="2:15" ht="24" customHeight="1" x14ac:dyDescent="0.25">
      <c r="B43" s="2"/>
    </row>
    <row r="44" spans="2:15" ht="24" customHeight="1" x14ac:dyDescent="0.25">
      <c r="B44" s="2"/>
    </row>
    <row r="45" spans="2:15" ht="24" customHeight="1" x14ac:dyDescent="0.25">
      <c r="B45" s="2"/>
    </row>
    <row r="46" spans="2:15" ht="24" customHeight="1" x14ac:dyDescent="0.25">
      <c r="B46" s="2"/>
    </row>
    <row r="47" spans="2:15" ht="24" customHeight="1" x14ac:dyDescent="0.25">
      <c r="B47" s="2"/>
    </row>
    <row r="48" spans="2:15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26">
    <mergeCell ref="B39:D39"/>
    <mergeCell ref="C23:D23"/>
    <mergeCell ref="B15:B16"/>
    <mergeCell ref="B22:O22"/>
    <mergeCell ref="B5:D5"/>
    <mergeCell ref="B7:B8"/>
    <mergeCell ref="M7:O7"/>
    <mergeCell ref="C7:D7"/>
    <mergeCell ref="E7:F7"/>
    <mergeCell ref="E15:F15"/>
    <mergeCell ref="E23:F23"/>
    <mergeCell ref="B14:O14"/>
    <mergeCell ref="I7:J7"/>
    <mergeCell ref="I15:J15"/>
    <mergeCell ref="I23:J23"/>
    <mergeCell ref="K7:L7"/>
    <mergeCell ref="B4:U4"/>
    <mergeCell ref="M23:O23"/>
    <mergeCell ref="B23:B24"/>
    <mergeCell ref="C15:D15"/>
    <mergeCell ref="M15:O15"/>
    <mergeCell ref="G7:H7"/>
    <mergeCell ref="G15:H15"/>
    <mergeCell ref="G23:H23"/>
    <mergeCell ref="K15:L15"/>
    <mergeCell ref="K23:L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2025-06-11T17:36:07Z</dcterms:modified>
</cp:coreProperties>
</file>